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867\OneDrive - Chandler Unified School District #80\Other Documents\"/>
    </mc:Choice>
  </mc:AlternateContent>
  <bookViews>
    <workbookView xWindow="0" yWindow="0" windowWidth="16815" windowHeight="76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2" l="1"/>
  <c r="J29" i="2"/>
</calcChain>
</file>

<file path=xl/sharedStrings.xml><?xml version="1.0" encoding="utf-8"?>
<sst xmlns="http://schemas.openxmlformats.org/spreadsheetml/2006/main" count="6" uniqueCount="5">
  <si>
    <t>GPA</t>
  </si>
  <si>
    <t>Days Present</t>
  </si>
  <si>
    <t>Correlation Coefficient</t>
  </si>
  <si>
    <t>Weekly Hours of Exercise</t>
  </si>
  <si>
    <t>TV watching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</si>
</sst>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2" borderId="1" xfId="0" applyNumberFormat="1" applyFill="1" applyBorder="1"/>
    <xf numFmtId="0" fontId="0" fillId="2" borderId="1" xfId="0" applyFill="1" applyBorder="1"/>
    <xf numFmtId="0" fontId="1" fillId="0" borderId="1" xfId="0" applyFont="1" applyBorder="1"/>
    <xf numFmtId="0" fontId="0" fillId="3" borderId="1" xfId="0" applyFill="1" applyBorder="1"/>
    <xf numFmtId="0" fontId="2" fillId="0" borderId="0" xfId="0" applyFont="1" applyAlignment="1">
      <alignment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161924</xdr:rowOff>
    </xdr:from>
    <xdr:to>
      <xdr:col>7</xdr:col>
      <xdr:colOff>47625</xdr:colOff>
      <xdr:row>20</xdr:row>
      <xdr:rowOff>114299</xdr:rowOff>
    </xdr:to>
    <xdr:sp macro="" textlink="">
      <xdr:nvSpPr>
        <xdr:cNvPr id="2" name="TextBox 1"/>
        <xdr:cNvSpPr txBox="1"/>
      </xdr:nvSpPr>
      <xdr:spPr>
        <a:xfrm>
          <a:off x="1" y="733424"/>
          <a:ext cx="5153024" cy="319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Make a scatter plot for each set of data.  In the scatter plot,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make sure that you check the trendline, go to more options and write the equations.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If the correlation coefficient is negative what does it tell you about the relationship between the x and y variables?</a:t>
          </a:r>
          <a:endParaRPr lang="en-US">
            <a:effectLst/>
          </a:endParaRPr>
        </a:p>
        <a:p>
          <a:pPr rtl="0" eaLnBrk="1" latinLnBrk="0" hangingPunct="1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If the correlation coefficient is positive what does it tell you about the relationship between the x and y variables?</a:t>
          </a:r>
          <a:endParaRPr lang="en-US">
            <a:effectLst/>
          </a:endParaRPr>
        </a:p>
        <a:p>
          <a:pPr rtl="0" eaLnBrk="1" latinLnBrk="0" hangingPunct="1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What is a good example of x and y variables in which there isn’t a strong correlation between the two variables (meaning as x increases, y increases or decreases)?  </a:t>
          </a:r>
          <a:endParaRPr lang="en-US">
            <a:effectLst/>
          </a:endParaRPr>
        </a:p>
        <a:p>
          <a:pPr rtl="0" eaLnBrk="1" latinLnBrk="0" hangingPunct="1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If someone attends 173.5 days of school, what would you expect their GPA to be?</a:t>
          </a:r>
          <a:endParaRPr lang="en-US">
            <a:effectLst/>
          </a:endParaRPr>
        </a:p>
        <a:p>
          <a:pPr rtl="0" eaLnBrk="1" latinLnBrk="0" hangingPunct="1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If someone gets 12 weekly hours of exercise, how much TV would you expect them to watch? 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O36"/>
  <sheetViews>
    <sheetView tabSelected="1" topLeftCell="A13" workbookViewId="0">
      <selection activeCell="N31" sqref="N31"/>
    </sheetView>
  </sheetViews>
  <sheetFormatPr defaultRowHeight="15" x14ac:dyDescent="0.25"/>
  <cols>
    <col min="5" max="5" width="21.7109375" bestFit="1" customWidth="1"/>
    <col min="9" max="9" width="23.7109375" bestFit="1" customWidth="1"/>
    <col min="10" max="10" width="17.5703125" bestFit="1" customWidth="1"/>
    <col min="14" max="14" width="23.7109375" bestFit="1" customWidth="1"/>
  </cols>
  <sheetData>
    <row r="1" spans="9:15" x14ac:dyDescent="0.25">
      <c r="I1" s="1" t="s">
        <v>1</v>
      </c>
      <c r="J1" s="1" t="s">
        <v>0</v>
      </c>
      <c r="N1" s="1" t="s">
        <v>3</v>
      </c>
      <c r="O1" s="1" t="s">
        <v>4</v>
      </c>
    </row>
    <row r="2" spans="9:15" x14ac:dyDescent="0.25">
      <c r="I2" s="2">
        <v>176</v>
      </c>
      <c r="J2" s="1">
        <v>4</v>
      </c>
      <c r="N2" s="2">
        <v>17</v>
      </c>
      <c r="O2" s="1">
        <v>5</v>
      </c>
    </row>
    <row r="3" spans="9:15" x14ac:dyDescent="0.25">
      <c r="I3" s="3">
        <v>168</v>
      </c>
      <c r="J3" s="4">
        <v>3.1</v>
      </c>
      <c r="N3" s="3">
        <v>20</v>
      </c>
      <c r="O3" s="4">
        <v>4.5</v>
      </c>
    </row>
    <row r="4" spans="9:15" x14ac:dyDescent="0.25">
      <c r="I4" s="2">
        <v>166</v>
      </c>
      <c r="J4" s="1">
        <v>2.9</v>
      </c>
      <c r="N4" s="2">
        <v>11</v>
      </c>
      <c r="O4" s="1">
        <v>7.5</v>
      </c>
    </row>
    <row r="5" spans="9:15" x14ac:dyDescent="0.25">
      <c r="I5" s="3">
        <v>189</v>
      </c>
      <c r="J5" s="4">
        <v>4</v>
      </c>
      <c r="N5" s="3">
        <v>10</v>
      </c>
      <c r="O5" s="4">
        <v>8</v>
      </c>
    </row>
    <row r="6" spans="9:15" x14ac:dyDescent="0.25">
      <c r="I6" s="2">
        <v>171</v>
      </c>
      <c r="J6" s="1">
        <v>2.2200000000000002</v>
      </c>
      <c r="N6" s="2">
        <v>15</v>
      </c>
      <c r="O6" s="1">
        <v>6.5</v>
      </c>
    </row>
    <row r="7" spans="9:15" x14ac:dyDescent="0.25">
      <c r="I7" s="3">
        <v>177</v>
      </c>
      <c r="J7" s="4">
        <v>4</v>
      </c>
      <c r="N7" s="3">
        <v>38</v>
      </c>
      <c r="O7" s="4">
        <v>1</v>
      </c>
    </row>
    <row r="8" spans="9:15" x14ac:dyDescent="0.25">
      <c r="I8" s="2">
        <v>156</v>
      </c>
      <c r="J8" s="1">
        <v>2.1</v>
      </c>
      <c r="N8" s="2">
        <v>5</v>
      </c>
      <c r="O8" s="1">
        <v>7.5</v>
      </c>
    </row>
    <row r="9" spans="9:15" x14ac:dyDescent="0.25">
      <c r="I9" s="3">
        <v>155</v>
      </c>
      <c r="J9" s="4">
        <v>1.9</v>
      </c>
      <c r="N9" s="3">
        <v>25</v>
      </c>
      <c r="O9" s="4">
        <v>3</v>
      </c>
    </row>
    <row r="10" spans="9:15" x14ac:dyDescent="0.25">
      <c r="I10" s="2">
        <v>170</v>
      </c>
      <c r="J10" s="1">
        <v>3.7</v>
      </c>
      <c r="N10" s="2">
        <v>25</v>
      </c>
      <c r="O10" s="1">
        <v>2.5</v>
      </c>
    </row>
    <row r="11" spans="9:15" x14ac:dyDescent="0.25">
      <c r="I11" s="3">
        <v>153</v>
      </c>
      <c r="J11" s="4">
        <v>1.2</v>
      </c>
      <c r="N11" s="3">
        <v>32</v>
      </c>
      <c r="O11" s="4">
        <v>3.5</v>
      </c>
    </row>
    <row r="12" spans="9:15" x14ac:dyDescent="0.25">
      <c r="I12" s="2">
        <v>188</v>
      </c>
      <c r="J12" s="1">
        <v>3.98</v>
      </c>
      <c r="N12" s="2">
        <v>5</v>
      </c>
      <c r="O12" s="1">
        <v>6</v>
      </c>
    </row>
    <row r="13" spans="9:15" x14ac:dyDescent="0.25">
      <c r="I13" s="3">
        <v>183</v>
      </c>
      <c r="J13" s="4">
        <v>3.78</v>
      </c>
      <c r="N13" s="3">
        <v>17</v>
      </c>
      <c r="O13" s="4">
        <v>7</v>
      </c>
    </row>
    <row r="14" spans="9:15" x14ac:dyDescent="0.25">
      <c r="I14" s="2">
        <v>183</v>
      </c>
      <c r="J14" s="1">
        <v>3.2</v>
      </c>
      <c r="N14" s="2">
        <v>40</v>
      </c>
      <c r="O14" s="1">
        <v>0.5</v>
      </c>
    </row>
    <row r="15" spans="9:15" x14ac:dyDescent="0.25">
      <c r="I15" s="3">
        <v>166</v>
      </c>
      <c r="J15" s="4">
        <v>2.7</v>
      </c>
      <c r="N15" s="3">
        <v>28</v>
      </c>
      <c r="O15" s="4">
        <v>5</v>
      </c>
    </row>
    <row r="16" spans="9:15" x14ac:dyDescent="0.25">
      <c r="I16" s="2">
        <v>169</v>
      </c>
      <c r="J16" s="1">
        <v>2.2999999999999998</v>
      </c>
      <c r="N16" s="2">
        <v>20</v>
      </c>
      <c r="O16" s="1">
        <v>4</v>
      </c>
    </row>
    <row r="17" spans="9:15" x14ac:dyDescent="0.25">
      <c r="I17" s="3">
        <v>194</v>
      </c>
      <c r="J17" s="4">
        <v>4</v>
      </c>
      <c r="N17" s="3">
        <v>30</v>
      </c>
      <c r="O17" s="4">
        <v>1.5</v>
      </c>
    </row>
    <row r="18" spans="9:15" x14ac:dyDescent="0.25">
      <c r="I18" s="2">
        <v>195</v>
      </c>
      <c r="J18" s="1">
        <v>3.99</v>
      </c>
    </row>
    <row r="19" spans="9:15" x14ac:dyDescent="0.25">
      <c r="I19" s="3">
        <v>165</v>
      </c>
      <c r="J19" s="4">
        <v>2.7</v>
      </c>
    </row>
    <row r="20" spans="9:15" x14ac:dyDescent="0.25">
      <c r="I20" s="2">
        <v>153</v>
      </c>
      <c r="J20" s="1">
        <v>1.94</v>
      </c>
      <c r="N20" s="5" t="s">
        <v>2</v>
      </c>
      <c r="O20" s="6">
        <f>CORREL(N2:N17,O2:O17)</f>
        <v>-0.89105511623718614</v>
      </c>
    </row>
    <row r="21" spans="9:15" x14ac:dyDescent="0.25">
      <c r="I21" s="3">
        <v>165</v>
      </c>
      <c r="J21" s="4">
        <v>2.89</v>
      </c>
    </row>
    <row r="22" spans="9:15" x14ac:dyDescent="0.25">
      <c r="I22" s="2">
        <v>190</v>
      </c>
      <c r="J22" s="1">
        <v>3.5</v>
      </c>
    </row>
    <row r="23" spans="9:15" x14ac:dyDescent="0.25">
      <c r="I23" s="3">
        <v>177</v>
      </c>
      <c r="J23" s="4">
        <v>2.9</v>
      </c>
    </row>
    <row r="24" spans="9:15" x14ac:dyDescent="0.25">
      <c r="I24" s="2">
        <v>190</v>
      </c>
      <c r="J24" s="1">
        <v>3.56</v>
      </c>
    </row>
    <row r="25" spans="9:15" x14ac:dyDescent="0.25">
      <c r="I25" s="3">
        <v>162</v>
      </c>
      <c r="J25" s="4">
        <v>4</v>
      </c>
    </row>
    <row r="26" spans="9:15" x14ac:dyDescent="0.25">
      <c r="I26" s="2">
        <v>163</v>
      </c>
      <c r="J26" s="1">
        <v>2.11</v>
      </c>
    </row>
    <row r="29" spans="9:15" x14ac:dyDescent="0.25">
      <c r="I29" s="5" t="s">
        <v>2</v>
      </c>
      <c r="J29" s="6">
        <f>CORREL(I2:I26,J2:J26)</f>
        <v>0.77600592455520401</v>
      </c>
    </row>
    <row r="32" spans="9:15" x14ac:dyDescent="0.25">
      <c r="I32" s="7"/>
    </row>
    <row r="33" spans="9:9" x14ac:dyDescent="0.25">
      <c r="I33" s="7"/>
    </row>
    <row r="34" spans="9:9" x14ac:dyDescent="0.25">
      <c r="I34" s="7"/>
    </row>
    <row r="35" spans="9:9" x14ac:dyDescent="0.25">
      <c r="I35" s="7"/>
    </row>
    <row r="36" spans="9:9" x14ac:dyDescent="0.25">
      <c r="I36" s="7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7A9596B9F4334E90FD1055CAAD266E" ma:contentTypeVersion="7" ma:contentTypeDescription="Create a new document." ma:contentTypeScope="" ma:versionID="a100ac218c244b2e0995aca7b5f7358b">
  <xsd:schema xmlns:xsd="http://www.w3.org/2001/XMLSchema" xmlns:xs="http://www.w3.org/2001/XMLSchema" xmlns:p="http://schemas.microsoft.com/office/2006/metadata/properties" xmlns:ns3="a315480c-c300-4866-b02b-14f7333200b9" xmlns:ns4="db580473-a3f8-47e9-aa20-0a927044ca80" targetNamespace="http://schemas.microsoft.com/office/2006/metadata/properties" ma:root="true" ma:fieldsID="b10ac21aaa7015238b6464539c046090" ns3:_="" ns4:_="">
    <xsd:import namespace="a315480c-c300-4866-b02b-14f7333200b9"/>
    <xsd:import namespace="db580473-a3f8-47e9-aa20-0a927044ca8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5480c-c300-4866-b02b-14f7333200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80473-a3f8-47e9-aa20-0a927044c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3F9CBB-5AF8-4F15-93B7-A13BA3043D4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b580473-a3f8-47e9-aa20-0a927044ca80"/>
    <ds:schemaRef ds:uri="a315480c-c300-4866-b02b-14f7333200b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88F646-BFFD-4904-99F8-285438B5B4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169339-2B27-494F-AF57-1B2820B9E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5480c-c300-4866-b02b-14f7333200b9"/>
    <ds:schemaRef ds:uri="db580473-a3f8-47e9-aa20-0a927044c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Chandler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Schlossberg, Michael</dc:creator>
  <cp:lastModifiedBy>Schlossberg, Michael</cp:lastModifiedBy>
  <dcterms:created xsi:type="dcterms:W3CDTF">2019-10-29T17:12:47Z</dcterms:created>
  <dcterms:modified xsi:type="dcterms:W3CDTF">2020-12-07T16:27:22Z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0x010100C37A9596B9F4334E90FD1055CAAD266E</vt:lpwstr>
  </property>
</Properties>
</file>